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<sst xmlns="http://schemas.openxmlformats.org/spreadsheetml/2006/main" count="35" uniqueCount="33">
  <si>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</si>
  <si>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</si>
  <si>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</si>
  <si>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</si>
  <si>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</si>
  <si>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</si>
  <si>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</si>
  <si>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</si>
  <si>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</si>
  <si>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</si>
  <si>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</si>
  <si>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</si>
  <si>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</si>
  <si>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</si>
  <si>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</si>
  <si>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</si>
  <si>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</si>
  <si>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</si>
  <si>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</si>
  <si>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</si>
  <si>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</si>
  <si>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</si>
  <si>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</si>
  <si>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</si>
  <si>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</si>
  <si>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</si>
  <si>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</si>
  <si>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жаркое по-домашнему</t>
  </si>
  <si>
    <t>груша</t>
  </si>
  <si>
    <t>суп картофельный с вермишелью и сметаной</t>
  </si>
  <si>
    <t>23 января</t>
  </si>
  <si>
    <t>салат из капусты белокочанной с яблоком</t>
  </si>
  <si>
    <t>компот из плодов замороженых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</si>
</sst>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13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29</v>
      </c>
      <c r="E13" s="17">
        <v>200</v>
      </c>
      <c r="F13" s="25">
        <v>17.29</v>
      </c>
      <c r="G13" s="25">
        <v>96.25</v>
      </c>
      <c r="H13" s="25">
        <v>2.3199999999999998</v>
      </c>
      <c r="I13" s="25">
        <v>3.32</v>
      </c>
      <c r="J13" s="37">
        <v>9.76</v>
      </c>
    </row>
    <row r="14" spans="1:10">
      <c r="A14" s="7"/>
      <c r="B14" s="1" t="s">
        <v>17</v>
      </c>
      <c r="C14" s="2"/>
      <c r="D14" s="32" t="s">
        <v>27</v>
      </c>
      <c r="E14" s="17">
        <v>200</v>
      </c>
      <c r="F14" s="25">
        <v>35.33</v>
      </c>
      <c r="G14" s="25">
        <v>307</v>
      </c>
      <c r="H14" s="25">
        <v>18.8</v>
      </c>
      <c r="I14" s="25">
        <v>14.3</v>
      </c>
      <c r="J14" s="37">
        <v>25.8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10.67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28</v>
      </c>
      <c r="E19" s="29">
        <v>100</v>
      </c>
      <c r="F19" s="30">
        <v>20.9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101.27000000000001</v>
      </c>
      <c r="G20" s="19">
        <f t="shared" si="0"/>
        <v>721.74999999999989</v>
      </c>
      <c r="H20" s="19">
        <f t="shared" si="0"/>
        <v>27.23</v>
      </c>
      <c r="I20" s="19">
        <f t="shared" si="0"/>
        <v>22.259999999999998</v>
      </c>
      <c r="J20" s="20">
        <f t="shared" si="0"/>
        <v>98.009999999999991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2025-01-10T07:35:57Z</dcterms:modified>
</cp:coreProperties>
</file>