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<sst xmlns="http://schemas.openxmlformats.org/spreadsheetml/2006/main" count="36" uniqueCount="34">
  <si>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</si>
  <si>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</si>
  <si>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</si>
  <si>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</si>
  <si>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</si>
  <si>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</si>
  <si>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</si>
  <si>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</si>
  <si>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</si>
  <si>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</si>
  <si>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</si>
  <si>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</si>
  <si>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</si>
  <si>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</si>
  <si>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</si>
  <si>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</si>
  <si>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</si>
  <si>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</si>
  <si>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</si>
  <si>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</si>
  <si>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</si>
  <si>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</si>
  <si>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</si>
  <si>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</si>
  <si>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</si>
  <si>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</si>
  <si>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</si>
  <si>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картофельный с зелёным горошком</t>
  </si>
  <si>
    <t>суп с рыбными консервами</t>
  </si>
  <si>
    <t>капуста тушеная с морковью в молоке</t>
  </si>
  <si>
    <t>компот из ягод замороженных</t>
  </si>
  <si>
    <t>яблоко</t>
  </si>
  <si>
    <t>тефтели из говядины с молочным соусом</t>
  </si>
  <si>
    <t>21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</si>
</sst>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12.5</v>
      </c>
      <c r="G12" s="27">
        <v>60.8</v>
      </c>
      <c r="H12" s="27">
        <v>1.2</v>
      </c>
      <c r="I12" s="27">
        <v>3.78</v>
      </c>
      <c r="J12" s="38">
        <v>4.9800000000000004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21.7</v>
      </c>
      <c r="G13" s="25">
        <v>153.19999999999999</v>
      </c>
      <c r="H13" s="25">
        <v>7</v>
      </c>
      <c r="I13" s="25">
        <v>9.1199999999999992</v>
      </c>
      <c r="J13" s="37">
        <v>10.78</v>
      </c>
    </row>
    <row r="14" spans="1:10">
      <c r="A14" s="7"/>
      <c r="B14" s="1" t="s">
        <v>17</v>
      </c>
      <c r="C14" s="2"/>
      <c r="D14" s="32" t="s">
        <v>32</v>
      </c>
      <c r="E14" s="17">
        <v>90</v>
      </c>
      <c r="F14" s="25">
        <v>30.63</v>
      </c>
      <c r="G14" s="25">
        <v>188</v>
      </c>
      <c r="H14" s="25">
        <v>11.7</v>
      </c>
      <c r="I14" s="25">
        <v>9</v>
      </c>
      <c r="J14" s="37">
        <v>6.3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14.63</v>
      </c>
      <c r="G15" s="25">
        <v>91.5</v>
      </c>
      <c r="H15" s="25">
        <v>3.15</v>
      </c>
      <c r="I15" s="25">
        <v>3.75</v>
      </c>
      <c r="J15" s="37">
        <v>8.5500000000000007</v>
      </c>
    </row>
    <row r="16" spans="1:10">
      <c r="A16" s="7"/>
      <c r="B16" s="1" t="s">
        <v>25</v>
      </c>
      <c r="C16" s="2"/>
      <c r="D16" s="32" t="s">
        <v>30</v>
      </c>
      <c r="E16" s="17">
        <v>200</v>
      </c>
      <c r="F16" s="25">
        <v>5.53</v>
      </c>
      <c r="G16" s="25">
        <v>44</v>
      </c>
      <c r="H16" s="25">
        <v>0.2</v>
      </c>
      <c r="I16" s="25">
        <v>0.1</v>
      </c>
      <c r="J16" s="37">
        <v>10.7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31</v>
      </c>
      <c r="E19" s="29">
        <v>100</v>
      </c>
      <c r="F19" s="30">
        <v>16.329999999999998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105.39999999999999</v>
      </c>
      <c r="G20" s="19">
        <f t="shared" si="0"/>
        <v>715.59999999999991</v>
      </c>
      <c r="H20" s="19">
        <f t="shared" si="0"/>
        <v>27.889999999999993</v>
      </c>
      <c r="I20" s="19">
        <f t="shared" si="0"/>
        <v>26.689999999999998</v>
      </c>
      <c r="J20" s="20">
        <f t="shared" si="0"/>
        <v>78.260000000000005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2025-04-11T13:05:46Z</dcterms:modified>
</cp:coreProperties>
</file>